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0" yWindow="0" windowWidth="28800" windowHeight="12135"/>
  </bookViews>
  <sheets>
    <sheet name="Приложение к ТС 40" sheetId="1" r:id="rId1"/>
  </sheets>
  <externalReferences>
    <externalReference r:id="rId2"/>
  </externalReferences>
  <definedNames>
    <definedName name="_xlnm._FilterDatabase" localSheetId="0" hidden="1">'Приложение к ТС 40'!$A$7:$G$35</definedName>
    <definedName name="_xlnm.Auto_Open" hidden="1">[1]!Register.DClick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<sst xmlns="http://schemas.openxmlformats.org/spreadsheetml/2006/main" count="49" uniqueCount="49">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</sst>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X6" sqref="X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30" t="s">
        <v>48</v>
      </c>
      <c r="B1" s="30"/>
      <c r="C1" s="30"/>
      <c r="D1" s="30"/>
      <c r="E1" s="30"/>
      <c r="F1" s="30"/>
      <c r="G1" s="30"/>
      <c r="H1" s="30"/>
    </row>
    <row r="2" spans="1:8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34">
        <v>0.99122634108244034</v>
      </c>
      <c r="E8" s="14">
        <v>1.113</v>
      </c>
      <c r="F8" s="14">
        <v>1</v>
      </c>
      <c r="G8" s="34">
        <v>1.1311824800000001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34">
        <v>1.0298301571443198</v>
      </c>
      <c r="E9" s="14">
        <v>1.04</v>
      </c>
      <c r="F9" s="14">
        <v>1</v>
      </c>
      <c r="G9" s="34">
        <v>0.90491513999999995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34">
        <v>1.0103600918654012</v>
      </c>
      <c r="E10" s="14">
        <v>1.113</v>
      </c>
      <c r="F10" s="14">
        <v>1</v>
      </c>
      <c r="G10" s="34">
        <v>1.24268877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34">
        <v>1.0170238295879186</v>
      </c>
      <c r="E11" s="14">
        <v>1.113</v>
      </c>
      <c r="F11" s="14">
        <v>1</v>
      </c>
      <c r="G11" s="34">
        <v>1.0078719899999999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34">
        <v>1.0524108095594555</v>
      </c>
      <c r="E12" s="14">
        <v>1.113</v>
      </c>
      <c r="F12" s="14">
        <v>1</v>
      </c>
      <c r="G12" s="34">
        <v>1.0078719899999999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34">
        <v>1.0021667812531942</v>
      </c>
      <c r="E13" s="14">
        <v>1.113</v>
      </c>
      <c r="F13" s="14">
        <v>1</v>
      </c>
      <c r="G13" s="34">
        <v>1.0078719899999999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34">
        <v>1.0013303374990128</v>
      </c>
      <c r="E14" s="14">
        <v>1.113</v>
      </c>
      <c r="F14" s="14">
        <v>1</v>
      </c>
      <c r="G14" s="34">
        <v>1.15009709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34">
        <v>1.0330903198761441</v>
      </c>
      <c r="E15" s="14">
        <v>1.113</v>
      </c>
      <c r="F15" s="14">
        <v>1</v>
      </c>
      <c r="G15" s="34">
        <v>1.35633351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34">
        <v>1.0327832545502242</v>
      </c>
      <c r="E16" s="14">
        <v>1.113</v>
      </c>
      <c r="F16" s="14">
        <v>1</v>
      </c>
      <c r="G16" s="34">
        <v>1.15009709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34">
        <v>1.0449230379433136</v>
      </c>
      <c r="E17" s="14">
        <v>1.04</v>
      </c>
      <c r="F17" s="14">
        <v>1</v>
      </c>
      <c r="G17" s="34">
        <v>1.0078719899999999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34">
        <v>1.0761381685193805</v>
      </c>
      <c r="E18" s="14">
        <v>1.113</v>
      </c>
      <c r="F18" s="14">
        <v>1</v>
      </c>
      <c r="G18" s="34">
        <v>1.24268877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34">
        <v>1.0097265089795755</v>
      </c>
      <c r="E19" s="14">
        <v>1.113</v>
      </c>
      <c r="F19" s="14">
        <v>1</v>
      </c>
      <c r="G19" s="34">
        <v>1.35633351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34">
        <v>0.95946594651398698</v>
      </c>
      <c r="E20" s="14">
        <v>1.113</v>
      </c>
      <c r="F20" s="14">
        <v>1</v>
      </c>
      <c r="G20" s="34">
        <v>1.24268877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34">
        <v>0.98139269956460118</v>
      </c>
      <c r="E21" s="14">
        <v>1.04</v>
      </c>
      <c r="F21" s="14">
        <v>1</v>
      </c>
      <c r="G21" s="34">
        <v>1.15009709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34">
        <v>0.98322116740939747</v>
      </c>
      <c r="E22" s="14">
        <v>1.04</v>
      </c>
      <c r="F22" s="14">
        <v>1</v>
      </c>
      <c r="G22" s="34">
        <v>1.1311824800000001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34">
        <v>1.0060773227707709</v>
      </c>
      <c r="E23" s="14">
        <v>1.04</v>
      </c>
      <c r="F23" s="14">
        <v>1</v>
      </c>
      <c r="G23" s="34">
        <v>1.15009709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34">
        <v>0.98687448070538741</v>
      </c>
      <c r="E24" s="14">
        <v>1.113</v>
      </c>
      <c r="F24" s="14">
        <v>1</v>
      </c>
      <c r="G24" s="34">
        <v>1.0078719899999999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34">
        <v>1.0024053915674878</v>
      </c>
      <c r="E25" s="14">
        <v>1.04</v>
      </c>
      <c r="F25" s="14">
        <v>1</v>
      </c>
      <c r="G25" s="34">
        <v>1.08093113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34">
        <v>1.0282099408668774</v>
      </c>
      <c r="E26" s="14">
        <v>1.04</v>
      </c>
      <c r="F26" s="14">
        <v>1</v>
      </c>
      <c r="G26" s="34">
        <v>0.90491513999999995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34">
        <v>1.045984643470282</v>
      </c>
      <c r="E27" s="14">
        <v>1.113</v>
      </c>
      <c r="F27" s="14">
        <v>1</v>
      </c>
      <c r="G27" s="34">
        <v>1.08093113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3" t="s">
        <v>30</v>
      </c>
      <c r="B29" s="33"/>
      <c r="C29" s="33"/>
      <c r="D29" s="33"/>
      <c r="E29" s="33"/>
      <c r="F29" s="33"/>
      <c r="G29" s="33"/>
      <c r="H29" s="33"/>
    </row>
    <row r="30" spans="1:8" s="15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5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s="15" customFormat="1" ht="33" customHeight="1" x14ac:dyDescent="0.25">
      <c r="A32" s="28" t="s">
        <v>33</v>
      </c>
      <c r="B32" s="28"/>
      <c r="C32" s="28"/>
      <c r="D32" s="28"/>
      <c r="E32" s="28"/>
      <c r="F32" s="28"/>
      <c r="G32" s="28"/>
      <c r="H32" s="28"/>
    </row>
    <row r="33" spans="1:8" s="15" customFormat="1" ht="30" customHeight="1" x14ac:dyDescent="0.25">
      <c r="A33" s="28" t="s">
        <v>34</v>
      </c>
      <c r="B33" s="28"/>
      <c r="C33" s="28"/>
      <c r="D33" s="28"/>
      <c r="E33" s="28"/>
      <c r="F33" s="28"/>
      <c r="G33" s="28"/>
      <c r="H33" s="28"/>
    </row>
    <row r="34" spans="1:8" ht="22.5" customHeight="1" x14ac:dyDescent="0.25">
      <c r="A34" s="29" t="s">
        <v>35</v>
      </c>
      <c r="B34" s="29"/>
      <c r="C34" s="29"/>
      <c r="D34" s="29"/>
      <c r="E34" s="29"/>
      <c r="F34" s="29"/>
      <c r="G34" s="29"/>
      <c r="H34" s="29"/>
    </row>
    <row r="35" spans="1:8" ht="112.5" customHeight="1" x14ac:dyDescent="0.3">
      <c r="A35" s="27" t="s">
        <v>36</v>
      </c>
      <c r="B35" s="27"/>
      <c r="C35" s="27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7" t="s">
        <v>38</v>
      </c>
      <c r="B37" s="27"/>
      <c r="C37" s="27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7" t="s">
        <v>40</v>
      </c>
      <c r="B39" s="27"/>
      <c r="C39" s="27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7" t="s">
        <v>42</v>
      </c>
      <c r="B41" s="27"/>
      <c r="C41" s="27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7" t="s">
        <v>44</v>
      </c>
      <c r="B43" s="27"/>
      <c r="C43" s="27"/>
      <c r="D43" s="20"/>
      <c r="E43" s="21"/>
      <c r="F43" s="21"/>
      <c r="G43" s="22"/>
      <c r="H43" s="23" t="s">
        <v>45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27" t="s">
        <v>46</v>
      </c>
      <c r="B45" s="27"/>
      <c r="C45" s="27"/>
      <c r="D45" s="20"/>
      <c r="E45" s="21"/>
      <c r="F45" s="21"/>
      <c r="G45" s="22"/>
      <c r="H45" s="23" t="s">
        <v>47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2025-12-22T11:17:32Z</dcterms:created>
  <dcterms:modified xsi:type="dcterms:W3CDTF">2025-12-22T12:25:08Z</dcterms:modified>
</cp:coreProperties>
</file>